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Lenovo</author>
  </authors>
  <commentList>
    <comment ref="F3" authorId="0">
      <text>
        <r>
          <rPr>
            <b/>
            <sz val="10"/>
            <rFont val="宋体"/>
            <family val="0"/>
          </rPr>
          <t>◦ 必填
◦ 6位数字</t>
        </r>
      </text>
    </comment>
    <comment ref="A3" authorId="0">
      <text>
        <r>
          <rPr>
            <b/>
            <sz val="10"/>
            <rFont val="宋体"/>
            <family val="0"/>
          </rPr>
          <t>必填</t>
        </r>
      </text>
    </comment>
    <comment ref="J3" authorId="0">
      <text>
        <r>
          <rPr>
            <b/>
            <sz val="10"/>
            <rFont val="宋体"/>
            <family val="0"/>
          </rPr>
          <t>必填</t>
        </r>
      </text>
    </comment>
    <comment ref="M3" authorId="0">
      <text>
        <r>
          <rPr>
            <b/>
            <sz val="10"/>
            <rFont val="宋体"/>
            <family val="0"/>
          </rPr>
          <t xml:space="preserve">◦必填
◦单位：万元
◦数据范围：允许正数、0、小数
</t>
        </r>
      </text>
    </comment>
    <comment ref="P3" authorId="0">
      <text>
        <r>
          <rPr>
            <b/>
            <sz val="10"/>
            <rFont val="宋体"/>
            <family val="0"/>
          </rPr>
          <t xml:space="preserve">◦必填
◦单位：万元
◦数据范围：允许正数、0、小数
</t>
        </r>
      </text>
    </comment>
    <comment ref="S3" authorId="0">
      <text>
        <r>
          <rPr>
            <b/>
            <sz val="10"/>
            <rFont val="宋体"/>
            <family val="0"/>
          </rPr>
          <t xml:space="preserve">◦必填
◦单位：万元
◦数据范围：允许正数、负数、0、小数
</t>
        </r>
      </text>
    </comment>
    <comment ref="V3" authorId="0">
      <text>
        <r>
          <rPr>
            <b/>
            <sz val="10"/>
            <rFont val="宋体"/>
            <family val="0"/>
          </rPr>
          <t xml:space="preserve">◦必填
◦单位：万元
◦数据范围：允许正数、0、小数
</t>
        </r>
      </text>
    </comment>
    <comment ref="Y3" authorId="0">
      <text>
        <r>
          <rPr>
            <b/>
            <sz val="10"/>
            <rFont val="宋体"/>
            <family val="0"/>
          </rPr>
          <t xml:space="preserve">◦必填
◦单位：万元
◦数据范围：允许正数、负数、0、小数
</t>
        </r>
      </text>
    </comment>
    <comment ref="AB3" authorId="0">
      <text>
        <r>
          <rPr>
            <b/>
            <sz val="10"/>
            <rFont val="宋体"/>
            <family val="0"/>
          </rPr>
          <t>必填</t>
        </r>
      </text>
    </comment>
    <comment ref="BH3" authorId="0">
      <text>
        <r>
          <rPr>
            <b/>
            <sz val="9"/>
            <rFont val="宋体"/>
            <family val="0"/>
          </rPr>
          <t>◦选填
◦多选，输入时使用顿号（、）间隔
◦输入内容只能是以下6种：债券、上市融资、股权投资（天使投资、创业投资）、融资租赁、科技保险、其他</t>
        </r>
        <r>
          <rPr>
            <sz val="9"/>
            <rFont val="宋体"/>
            <family val="0"/>
          </rPr>
          <t xml:space="preserve">
</t>
        </r>
      </text>
    </comment>
    <comment ref="AC4" authorId="1">
      <text>
        <r>
          <rPr>
            <b/>
            <sz val="9"/>
            <rFont val="宋体"/>
            <family val="0"/>
          </rPr>
          <t>◦必填
◦整数
◦单位：个
◦数据范围：允许正数、0</t>
        </r>
      </text>
    </comment>
    <comment ref="AD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AE4" authorId="1">
      <text>
        <r>
          <rPr>
            <b/>
            <sz val="9"/>
            <rFont val="宋体"/>
            <family val="0"/>
          </rPr>
          <t>◦必填
◦整数
◦单位：个
◦数据范围：允许正数、0</t>
        </r>
      </text>
    </comment>
    <comment ref="AF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AG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AH3" authorId="1">
      <text>
        <r>
          <rPr>
            <b/>
            <sz val="9"/>
            <rFont val="宋体"/>
            <family val="0"/>
          </rPr>
          <t>必填</t>
        </r>
      </text>
    </comment>
    <comment ref="AI3" authorId="1">
      <text>
        <r>
          <rPr>
            <b/>
            <sz val="9"/>
            <rFont val="宋体"/>
            <family val="0"/>
          </rPr>
          <t xml:space="preserve">◦必填
◦输入内容为文字，150字以内
</t>
        </r>
      </text>
    </comment>
    <comment ref="AJ3" authorId="1">
      <text>
        <r>
          <rPr>
            <b/>
            <sz val="9"/>
            <rFont val="宋体"/>
            <family val="0"/>
          </rPr>
          <t>◦必填
◦多选，输入时使用顿号（、）间隔
◦输入内容只能是以下3种：研发贷款、固定资产贷款、流动资金贷款</t>
        </r>
        <r>
          <rPr>
            <sz val="9"/>
            <rFont val="宋体"/>
            <family val="0"/>
          </rPr>
          <t xml:space="preserve">
</t>
        </r>
      </text>
    </comment>
    <comment ref="AK3" authorId="1">
      <text>
        <r>
          <rPr>
            <b/>
            <sz val="9"/>
            <rFont val="宋体"/>
            <family val="0"/>
          </rPr>
          <t>◦必填
◦多选，输入时使用顿号（、）间隔
◦输进入内容只能是以下8种：科技研发、成果转化、应用示范、技术改造、设备更新、投资扩产、人才引进、其他</t>
        </r>
        <r>
          <rPr>
            <sz val="9"/>
            <rFont val="宋体"/>
            <family val="0"/>
          </rPr>
          <t xml:space="preserve">
</t>
        </r>
      </text>
    </comment>
    <comment ref="AL4" authorId="1">
      <text>
        <r>
          <rPr>
            <b/>
            <sz val="9"/>
            <rFont val="宋体"/>
            <family val="0"/>
          </rPr>
          <t xml:space="preserve">◦必填
◦单位：万元
◦数据范围：允许正数、0、小数
</t>
        </r>
      </text>
    </comment>
    <comment ref="AM4" authorId="1">
      <text>
        <r>
          <rPr>
            <b/>
            <sz val="9"/>
            <rFont val="宋体"/>
            <family val="0"/>
          </rPr>
          <t xml:space="preserve">◦选填
◦数据范围：允许正数、0、小数
</t>
        </r>
      </text>
    </comment>
    <comment ref="AN4" authorId="1">
      <text>
        <r>
          <rPr>
            <b/>
            <sz val="9"/>
            <rFont val="宋体"/>
            <family val="0"/>
          </rPr>
          <t>◦选填
◦只能输入3项，输入时使用顿号（、）间隔
◦输入内容只能是以下21种：国家开发银行、进出口银行、农业发展银行、工商银行、农业银行、中国银行、建设银行、交通银行、邮政储蓄银行、中信银行、光大银行、招商银行、浦发银行、民生银行、华夏银行、平安银行、兴业银行、广发银行、渤海银行、浙商银行、恒丰银行</t>
        </r>
      </text>
    </comment>
    <comment ref="AO3" authorId="1">
      <text>
        <r>
          <rPr>
            <b/>
            <sz val="9"/>
            <rFont val="宋体"/>
            <family val="0"/>
          </rPr>
          <t>必填</t>
        </r>
      </text>
    </comment>
    <comment ref="AV3" authorId="1">
      <text>
        <r>
          <rPr>
            <b/>
            <sz val="9"/>
            <rFont val="宋体"/>
            <family val="0"/>
          </rPr>
          <t>必填</t>
        </r>
      </text>
    </comment>
    <comment ref="BC4" authorId="1">
      <text>
        <r>
          <rPr>
            <b/>
            <sz val="9"/>
            <rFont val="宋体"/>
            <family val="0"/>
          </rPr>
          <t>◦选填
◦单位：万元
◦数据范围：允许正数、0、小数</t>
        </r>
      </text>
    </comment>
    <comment ref="BD4" authorId="1">
      <text>
        <r>
          <rPr>
            <b/>
            <sz val="9"/>
            <rFont val="宋体"/>
            <family val="0"/>
          </rPr>
          <t xml:space="preserve">◦选填
◦单位：万元
◦数据范围：允许正数、0、小数
</t>
        </r>
      </text>
    </comment>
    <comment ref="BE4" authorId="1">
      <text>
        <r>
          <rPr>
            <b/>
            <sz val="9"/>
            <rFont val="宋体"/>
            <family val="0"/>
          </rPr>
          <t>选填</t>
        </r>
      </text>
    </comment>
    <comment ref="BF4" authorId="1">
      <text>
        <r>
          <rPr>
            <b/>
            <sz val="9"/>
            <rFont val="宋体"/>
            <family val="0"/>
          </rPr>
          <t>◦选填
◦数据范围：允许正数、0、小数</t>
        </r>
        <r>
          <rPr>
            <sz val="9"/>
            <rFont val="宋体"/>
            <family val="0"/>
          </rPr>
          <t xml:space="preserve">
</t>
        </r>
      </text>
    </comment>
    <comment ref="BG4" authorId="1">
      <text>
        <r>
          <rPr>
            <b/>
            <sz val="9"/>
            <rFont val="宋体"/>
            <family val="0"/>
          </rPr>
          <t>◦选填
◦数据范围：允许正数、0、小数</t>
        </r>
        <r>
          <rPr>
            <sz val="9"/>
            <rFont val="宋体"/>
            <family val="0"/>
          </rPr>
          <t xml:space="preserve">
</t>
        </r>
      </text>
    </comment>
    <comment ref="M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N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O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P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Q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R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U4" authorId="1">
      <text>
        <r>
          <rPr>
            <b/>
            <sz val="9"/>
            <rFont val="宋体"/>
            <family val="0"/>
          </rPr>
          <t>◦必填
◦单位：万元
◦数据范围：允许正数、负数、0、小数</t>
        </r>
      </text>
    </comment>
    <comment ref="S4" authorId="1">
      <text>
        <r>
          <rPr>
            <b/>
            <sz val="9"/>
            <rFont val="宋体"/>
            <family val="0"/>
          </rPr>
          <t>◦必填
◦单位：万元
◦数据范围：允许正数、负数、0、小数</t>
        </r>
      </text>
    </comment>
    <comment ref="T4" authorId="1">
      <text>
        <r>
          <rPr>
            <b/>
            <sz val="9"/>
            <rFont val="宋体"/>
            <family val="0"/>
          </rPr>
          <t>◦必填
◦单位：万元
◦数据范围：允许正数、负数、0、小数</t>
        </r>
      </text>
    </comment>
    <comment ref="V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W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X4" authorId="1">
      <text>
        <r>
          <rPr>
            <b/>
            <sz val="9"/>
            <rFont val="宋体"/>
            <family val="0"/>
          </rPr>
          <t>◦必填
◦单位：万元
◦数据范围：允许正数、0、小数</t>
        </r>
      </text>
    </comment>
    <comment ref="Y4" authorId="1">
      <text>
        <r>
          <rPr>
            <b/>
            <sz val="9"/>
            <rFont val="宋体"/>
            <family val="0"/>
          </rPr>
          <t>◦必填
◦单位：万元
◦数据范围：允许正数、负数、0、小数</t>
        </r>
      </text>
    </comment>
    <comment ref="Z4" authorId="1">
      <text>
        <r>
          <rPr>
            <b/>
            <sz val="9"/>
            <rFont val="宋体"/>
            <family val="0"/>
          </rPr>
          <t>◦必填
◦单位：万元
◦数据范围：允许正数、负数、0、小数</t>
        </r>
      </text>
    </comment>
    <comment ref="AA4" authorId="1">
      <text>
        <r>
          <rPr>
            <b/>
            <sz val="9"/>
            <rFont val="宋体"/>
            <family val="0"/>
          </rPr>
          <t>◦必填
◦单位：万元
◦数据范围：允许正数、负数、0、小数</t>
        </r>
      </text>
    </comment>
    <comment ref="B3" authorId="1">
      <text>
        <r>
          <rPr>
            <b/>
            <sz val="9"/>
            <rFont val="宋体"/>
            <family val="0"/>
          </rPr>
          <t>◦必填
◦数字</t>
        </r>
      </text>
    </comment>
    <comment ref="C3" authorId="1">
      <text>
        <r>
          <rPr>
            <b/>
            <sz val="9"/>
            <rFont val="宋体"/>
            <family val="0"/>
          </rPr>
          <t>◦ 必填
◦ 18位字符组成</t>
        </r>
      </text>
    </comment>
    <comment ref="D3" authorId="1">
      <text>
        <r>
          <rPr>
            <b/>
            <sz val="9"/>
            <rFont val="宋体"/>
            <family val="0"/>
          </rPr>
          <t>◦必填
◦到二级行业代码，1位字母加3位数字</t>
        </r>
      </text>
    </comment>
    <comment ref="E3" authorId="1">
      <text>
        <r>
          <rPr>
            <b/>
            <sz val="9"/>
            <rFont val="宋体"/>
            <family val="0"/>
          </rPr>
          <t>◦ 必填
◦ 省、市、县（区、市）、具体地址</t>
        </r>
      </text>
    </comment>
    <comment ref="G3" authorId="1">
      <text>
        <r>
          <rPr>
            <b/>
            <sz val="9"/>
            <rFont val="宋体"/>
            <family val="0"/>
          </rPr>
          <t>◦必填
◦多选，输入时使用顿号（、）间隔
◦输入内容只能是以下6种：高新技术企业、科技 型中小企业、专精特新“小巨人”企业、专精特新中小企业、创新型中小企业、其他
◦其他：可以输入，不用校验</t>
        </r>
      </text>
    </comment>
    <comment ref="H3" authorId="1">
      <text>
        <r>
          <rPr>
            <b/>
            <sz val="9"/>
            <rFont val="宋体"/>
            <family val="0"/>
          </rPr>
          <t>◦ 必填
◦ 单选
◦ 输入内容只能是以下4种：大型、中型、小型、微型</t>
        </r>
      </text>
    </comment>
    <comment ref="I3" authorId="1">
      <text>
        <r>
          <rPr>
            <b/>
            <sz val="9"/>
            <rFont val="宋体"/>
            <family val="0"/>
          </rPr>
          <t>必填</t>
        </r>
      </text>
    </comment>
    <comment ref="K3" authorId="1">
      <text>
        <r>
          <rPr>
            <b/>
            <sz val="9"/>
            <rFont val="宋体"/>
            <family val="0"/>
          </rPr>
          <t>◦必填
◦校验手机号码格式</t>
        </r>
      </text>
    </comment>
    <comment ref="L3" authorId="1">
      <text>
        <r>
          <rPr>
            <b/>
            <sz val="9"/>
            <rFont val="宋体"/>
            <family val="0"/>
          </rPr>
          <t>◦选填
◦校验邮箱格式</t>
        </r>
      </text>
    </comment>
    <comment ref="AP3" authorId="1">
      <text>
        <r>
          <rPr>
            <b/>
            <sz val="9"/>
            <rFont val="宋体"/>
            <family val="0"/>
          </rPr>
          <t xml:space="preserve">◦必填
◦输入内容为文字，150字以内
</t>
        </r>
      </text>
    </comment>
    <comment ref="AQ3" authorId="1">
      <text>
        <r>
          <rPr>
            <b/>
            <sz val="9"/>
            <rFont val="宋体"/>
            <family val="0"/>
          </rPr>
          <t>◦必填
◦多选，输入时使用顿号（、）间隔
◦输入内容只能是以下3种：研发贷款、固定资产贷款、流动资金贷款</t>
        </r>
        <r>
          <rPr>
            <sz val="9"/>
            <rFont val="宋体"/>
            <family val="0"/>
          </rPr>
          <t xml:space="preserve">
</t>
        </r>
      </text>
    </comment>
    <comment ref="AR3" authorId="1">
      <text>
        <r>
          <rPr>
            <b/>
            <sz val="9"/>
            <rFont val="宋体"/>
            <family val="0"/>
          </rPr>
          <t>◦必填
◦多选，输入时使用顿号（、）间隔
◦输进入内容只能是以下8种：科技研发、成果转化、应用示范、技术改造、设备更新、投资扩产、人才引进、其他</t>
        </r>
        <r>
          <rPr>
            <sz val="9"/>
            <rFont val="宋体"/>
            <family val="0"/>
          </rPr>
          <t xml:space="preserve">
</t>
        </r>
      </text>
    </comment>
    <comment ref="AS4" authorId="1">
      <text>
        <r>
          <rPr>
            <b/>
            <sz val="9"/>
            <rFont val="宋体"/>
            <family val="0"/>
          </rPr>
          <t xml:space="preserve">◦必填
◦单位：万元
◦数据范围：允许正数、0、小数
</t>
        </r>
      </text>
    </comment>
    <comment ref="AT4" authorId="1">
      <text>
        <r>
          <rPr>
            <b/>
            <sz val="9"/>
            <rFont val="宋体"/>
            <family val="0"/>
          </rPr>
          <t xml:space="preserve">◦选填
◦数据范围：允许正数、0、小数
</t>
        </r>
      </text>
    </comment>
    <comment ref="AU4" authorId="1">
      <text>
        <r>
          <rPr>
            <b/>
            <sz val="9"/>
            <rFont val="宋体"/>
            <family val="0"/>
          </rPr>
          <t>◦选填
◦只能输入3项，输入时使用顿号（、）间隔
◦输入内容只能是以下21种：国家开发银行、进出口银行、农业发展银行、工商银行、农业银行、中国银行、建设银行、交通银行、邮政储蓄银行、中信银行、光大银行、招商银行、浦发银行、民生银行、华夏银行、平安银行、兴业银行、广发银行、渤海银行、浙商银行、恒丰银行</t>
        </r>
      </text>
    </comment>
    <comment ref="AW3" authorId="1">
      <text>
        <r>
          <rPr>
            <b/>
            <sz val="9"/>
            <rFont val="宋体"/>
            <family val="0"/>
          </rPr>
          <t xml:space="preserve">◦必填
◦输入内容为文字，150字以内
</t>
        </r>
      </text>
    </comment>
    <comment ref="AX3" authorId="1">
      <text>
        <r>
          <rPr>
            <b/>
            <sz val="9"/>
            <rFont val="宋体"/>
            <family val="0"/>
          </rPr>
          <t>◦必填
◦多选，输入时使用顿号（、）间隔
◦输入内容只能是以下3种：研发贷款、固定资产贷款、流动资金贷款</t>
        </r>
        <r>
          <rPr>
            <sz val="9"/>
            <rFont val="宋体"/>
            <family val="0"/>
          </rPr>
          <t xml:space="preserve">
</t>
        </r>
      </text>
    </comment>
    <comment ref="AY3" authorId="1">
      <text>
        <r>
          <rPr>
            <b/>
            <sz val="9"/>
            <rFont val="宋体"/>
            <family val="0"/>
          </rPr>
          <t>◦必填
◦多选，输入时使用顿号（、）间隔
◦输进入内容只能是以下8种：科技研发、成果转化、应用示范、技术改造、设备更新、投资扩产、人才引进、其他</t>
        </r>
        <r>
          <rPr>
            <sz val="9"/>
            <rFont val="宋体"/>
            <family val="0"/>
          </rPr>
          <t xml:space="preserve">
</t>
        </r>
      </text>
    </comment>
    <comment ref="AZ4" authorId="1">
      <text>
        <r>
          <rPr>
            <b/>
            <sz val="9"/>
            <rFont val="宋体"/>
            <family val="0"/>
          </rPr>
          <t xml:space="preserve">◦必填
◦单位：万元
◦数据范围：允许正数、0、小数
</t>
        </r>
      </text>
    </comment>
    <comment ref="BA4" authorId="1">
      <text>
        <r>
          <rPr>
            <b/>
            <sz val="9"/>
            <rFont val="宋体"/>
            <family val="0"/>
          </rPr>
          <t xml:space="preserve">◦选填
◦数据范围：允许正数、0、小数
</t>
        </r>
      </text>
    </comment>
    <comment ref="BB4" authorId="1">
      <text>
        <r>
          <rPr>
            <b/>
            <sz val="9"/>
            <rFont val="宋体"/>
            <family val="0"/>
          </rPr>
          <t>◦选填
◦只能输入3项，输入时使用顿号（、）间隔
◦输入内容只能是以下21种：国家开发银行、进出口银行、农业发展银行、工商银行、农业银行、中国银行、建设银行、交通银行、邮政储蓄银行、中信银行、光大银行、招商银行、浦发银行、民生银行、华夏银行、平安银行、兴业银行、广发银行、渤海银行、浙商银行、恒丰银行</t>
        </r>
      </text>
    </comment>
    <comment ref="BH2" authorId="1">
      <text>
        <r>
          <rPr>
            <b/>
            <sz val="9"/>
            <rFont val="宋体"/>
            <family val="0"/>
          </rPr>
          <t>◦选填
◦多选，输入时使用顿号（、）间隔
◦输入内容只能是以下6种：债券、上市融资、股权投资（天使投资、创业投资）、融资租赁、科技保险、其他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<sst xmlns="http://schemas.openxmlformats.org/spreadsheetml/2006/main" count="78" uniqueCount="51">
  <si>
    <t>科 技 创 新 贷 款 需 求 信 息 表</t>
  </si>
  <si>
    <t>基本信息</t>
  </si>
  <si>
    <t>项目信息</t>
  </si>
  <si>
    <t>企业贷款需求1（必填）</t>
  </si>
  <si>
    <t>企业贷款需求2（选填）</t>
  </si>
  <si>
    <t>企业贷款需求3（选填）</t>
  </si>
  <si>
    <t>企业贷款情况</t>
  </si>
  <si>
    <t>其他金融服务需求</t>
  </si>
  <si>
    <t>企业名称</t>
  </si>
  <si>
    <t>注册资本（万元）</t>
  </si>
  <si>
    <t>统一社会信用代码</t>
  </si>
  <si>
    <t>企业所属的国民经济行业代码</t>
  </si>
  <si>
    <t>实际经营地址</t>
  </si>
  <si>
    <t>邮编</t>
  </si>
  <si>
    <t>企业类型</t>
  </si>
  <si>
    <t>企业规模类型</t>
  </si>
  <si>
    <t>联系人姓名</t>
  </si>
  <si>
    <t>联系人职务</t>
  </si>
  <si>
    <t>联系人手机</t>
  </si>
  <si>
    <t>联系人邮箱</t>
  </si>
  <si>
    <t>总资产（万元）</t>
  </si>
  <si>
    <t>资产负债率（百分比）</t>
  </si>
  <si>
    <t>营业收入（万元）</t>
  </si>
  <si>
    <t>研发经费投入（万元）</t>
  </si>
  <si>
    <t>净利润（万元）</t>
  </si>
  <si>
    <t>核心产品/服务</t>
  </si>
  <si>
    <t>近三年获得国家（省市）科技计划资助经费（万元）</t>
  </si>
  <si>
    <t>实施项目1名称</t>
  </si>
  <si>
    <t>项目主要内容
(简介150字以内)</t>
  </si>
  <si>
    <t>贷款类别</t>
  </si>
  <si>
    <t>贷款用途</t>
  </si>
  <si>
    <t>贷款需求</t>
  </si>
  <si>
    <t>实施项目2名称</t>
  </si>
  <si>
    <t>实施项目3名称</t>
  </si>
  <si>
    <t>近五年获得银行贷款情况</t>
  </si>
  <si>
    <t>类型</t>
  </si>
  <si>
    <t>2021年度</t>
  </si>
  <si>
    <t>2022年度</t>
  </si>
  <si>
    <t>2023年度</t>
  </si>
  <si>
    <t>国家级项目数</t>
  </si>
  <si>
    <t>国家级项目总经费（万元）</t>
  </si>
  <si>
    <t>省市级项目数</t>
  </si>
  <si>
    <t>省市级项目项目总经费（万元）</t>
  </si>
  <si>
    <t>经费合计（万元）</t>
  </si>
  <si>
    <t>需求额度（万元）</t>
  </si>
  <si>
    <t>贷款周期（月）</t>
  </si>
  <si>
    <t>意向银行</t>
  </si>
  <si>
    <t>授信额度(万元)</t>
  </si>
  <si>
    <t>目前贷款余额（万元）</t>
  </si>
  <si>
    <t>主要贷款银行</t>
  </si>
  <si>
    <t>主要贷款利率（%）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</si>
</sst>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b/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方正小标宋简体"/>
      <family val="0"/>
    </font>
    <font>
      <sz val="11"/>
      <color theme="1"/>
      <name val="黑体"/>
      <family val="3"/>
    </font>
    <font>
      <sz val="11"/>
      <color theme="1"/>
      <name val="Times New Roman"/>
      <family val="1"/>
    </font>
    <font>
      <b/>
      <sz val="18"/>
      <color theme="1"/>
      <name val="方正小标宋简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176" fontId="47" fillId="0" borderId="18" xfId="0" applyNumberFormat="1" applyFont="1" applyBorder="1" applyAlignment="1">
      <alignment horizontal="center" vertical="center" wrapText="1"/>
    </xf>
    <xf numFmtId="176" fontId="47" fillId="0" borderId="12" xfId="0" applyNumberFormat="1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tabSelected="1" zoomScale="85" zoomScaleNormal="85" zoomScaleSheetLayoutView="100" workbookViewId="0" topLeftCell="A1">
      <selection activeCell="A3" sqref="A1:C65536"/>
    </sheetView>
  </sheetViews>
  <sheetFormatPr defaultColWidth="9.140625" defaultRowHeight="15"/>
  <cols>
    <col min="1" max="1" width="30.57421875" style="4" customWidth="1"/>
    <col min="2" max="2" width="19.140625" style="4" customWidth="1"/>
    <col min="3" max="3" width="25.57421875" style="4" customWidth="1"/>
    <col min="4" max="4" width="11.00390625" style="4" customWidth="1"/>
    <col min="5" max="5" width="35.57421875" style="4" customWidth="1"/>
    <col min="6" max="6" width="13.57421875" style="4" customWidth="1"/>
    <col min="7" max="7" width="30.57421875" style="4" customWidth="1"/>
    <col min="8" max="8" width="9.00390625" style="4" customWidth="1"/>
    <col min="9" max="10" width="10.57421875" style="4" customWidth="1"/>
    <col min="11" max="12" width="15.57421875" style="4" customWidth="1"/>
    <col min="13" max="15" width="16.57421875" style="4" customWidth="1"/>
    <col min="16" max="18" width="15.57421875" style="4" customWidth="1"/>
    <col min="19" max="27" width="16.57421875" style="4" customWidth="1"/>
    <col min="28" max="34" width="15.57421875" style="4" customWidth="1"/>
    <col min="35" max="35" width="48.140625" style="4" customWidth="1"/>
    <col min="36" max="36" width="10.57421875" style="4" customWidth="1"/>
    <col min="37" max="37" width="10.57421875" style="5" customWidth="1"/>
    <col min="38" max="54" width="17.57421875" style="4" customWidth="1"/>
    <col min="55" max="55" width="15.00390625" style="4" customWidth="1"/>
    <col min="56" max="56" width="14.00390625" style="4" customWidth="1"/>
    <col min="57" max="57" width="20.00390625" style="4" customWidth="1"/>
    <col min="58" max="58" width="13.7109375" style="4" customWidth="1"/>
    <col min="59" max="59" width="15.8515625" style="4" customWidth="1"/>
    <col min="60" max="60" width="17.57421875" style="4" customWidth="1"/>
  </cols>
  <sheetData>
    <row r="1" spans="1:60" s="1" customFormat="1" ht="4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2" customFormat="1" ht="36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2"/>
      <c r="AB2" s="7" t="s">
        <v>2</v>
      </c>
      <c r="AC2" s="8"/>
      <c r="AD2" s="8"/>
      <c r="AE2" s="8"/>
      <c r="AF2" s="8"/>
      <c r="AG2" s="12"/>
      <c r="AH2" s="15" t="s">
        <v>3</v>
      </c>
      <c r="AI2" s="16"/>
      <c r="AJ2" s="16"/>
      <c r="AK2" s="16"/>
      <c r="AL2" s="16"/>
      <c r="AM2" s="16"/>
      <c r="AN2" s="17"/>
      <c r="AO2" s="15" t="s">
        <v>4</v>
      </c>
      <c r="AP2" s="16"/>
      <c r="AQ2" s="16"/>
      <c r="AR2" s="16"/>
      <c r="AS2" s="16"/>
      <c r="AT2" s="16"/>
      <c r="AU2" s="17"/>
      <c r="AV2" s="15" t="s">
        <v>5</v>
      </c>
      <c r="AW2" s="16"/>
      <c r="AX2" s="16"/>
      <c r="AY2" s="16"/>
      <c r="AZ2" s="16"/>
      <c r="BA2" s="16"/>
      <c r="BB2" s="17"/>
      <c r="BC2" s="15" t="s">
        <v>6</v>
      </c>
      <c r="BD2" s="16"/>
      <c r="BE2" s="16"/>
      <c r="BF2" s="16"/>
      <c r="BG2" s="17"/>
      <c r="BH2" s="23" t="s">
        <v>7</v>
      </c>
    </row>
    <row r="3" spans="1:60" s="2" customFormat="1" ht="36.75" customHeight="1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9" t="s">
        <v>19</v>
      </c>
      <c r="M3" s="9" t="s">
        <v>20</v>
      </c>
      <c r="N3" s="9"/>
      <c r="O3" s="9"/>
      <c r="P3" s="9" t="s">
        <v>21</v>
      </c>
      <c r="Q3" s="9"/>
      <c r="R3" s="9"/>
      <c r="S3" s="9" t="s">
        <v>22</v>
      </c>
      <c r="T3" s="9"/>
      <c r="U3" s="9"/>
      <c r="V3" s="9" t="s">
        <v>23</v>
      </c>
      <c r="W3" s="9"/>
      <c r="X3" s="9"/>
      <c r="Y3" s="9" t="s">
        <v>24</v>
      </c>
      <c r="Z3" s="9"/>
      <c r="AA3" s="9"/>
      <c r="AB3" s="13" t="s">
        <v>25</v>
      </c>
      <c r="AC3" s="9" t="s">
        <v>26</v>
      </c>
      <c r="AD3" s="9"/>
      <c r="AE3" s="9"/>
      <c r="AF3" s="9"/>
      <c r="AG3" s="9"/>
      <c r="AH3" s="18" t="s">
        <v>27</v>
      </c>
      <c r="AI3" s="18" t="s">
        <v>28</v>
      </c>
      <c r="AJ3" s="18" t="s">
        <v>29</v>
      </c>
      <c r="AK3" s="19" t="s">
        <v>30</v>
      </c>
      <c r="AL3" s="14" t="s">
        <v>31</v>
      </c>
      <c r="AM3" s="14"/>
      <c r="AN3" s="14"/>
      <c r="AO3" s="18" t="s">
        <v>32</v>
      </c>
      <c r="AP3" s="18" t="s">
        <v>28</v>
      </c>
      <c r="AQ3" s="18" t="s">
        <v>29</v>
      </c>
      <c r="AR3" s="19" t="s">
        <v>30</v>
      </c>
      <c r="AS3" s="14" t="s">
        <v>31</v>
      </c>
      <c r="AT3" s="14"/>
      <c r="AU3" s="14"/>
      <c r="AV3" s="18" t="s">
        <v>33</v>
      </c>
      <c r="AW3" s="18" t="s">
        <v>28</v>
      </c>
      <c r="AX3" s="18" t="s">
        <v>29</v>
      </c>
      <c r="AY3" s="19" t="s">
        <v>30</v>
      </c>
      <c r="AZ3" s="14" t="s">
        <v>31</v>
      </c>
      <c r="BA3" s="14"/>
      <c r="BB3" s="14"/>
      <c r="BC3" s="14" t="s">
        <v>34</v>
      </c>
      <c r="BD3" s="14"/>
      <c r="BE3" s="14"/>
      <c r="BF3" s="14"/>
      <c r="BG3" s="14"/>
      <c r="BH3" s="13" t="s">
        <v>35</v>
      </c>
    </row>
    <row r="4" spans="1:60" s="3" customFormat="1" ht="27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36</v>
      </c>
      <c r="N4" s="9" t="s">
        <v>37</v>
      </c>
      <c r="O4" s="9" t="s">
        <v>38</v>
      </c>
      <c r="P4" s="9" t="s">
        <v>36</v>
      </c>
      <c r="Q4" s="9" t="s">
        <v>37</v>
      </c>
      <c r="R4" s="9" t="s">
        <v>38</v>
      </c>
      <c r="S4" s="9" t="s">
        <v>36</v>
      </c>
      <c r="T4" s="9" t="s">
        <v>37</v>
      </c>
      <c r="U4" s="9" t="s">
        <v>38</v>
      </c>
      <c r="V4" s="9" t="s">
        <v>36</v>
      </c>
      <c r="W4" s="9" t="s">
        <v>37</v>
      </c>
      <c r="X4" s="9" t="s">
        <v>38</v>
      </c>
      <c r="Y4" s="9" t="s">
        <v>36</v>
      </c>
      <c r="Z4" s="9" t="s">
        <v>37</v>
      </c>
      <c r="AA4" s="9" t="s">
        <v>38</v>
      </c>
      <c r="AB4" s="14"/>
      <c r="AC4" s="9" t="s">
        <v>39</v>
      </c>
      <c r="AD4" s="9" t="s">
        <v>40</v>
      </c>
      <c r="AE4" s="9" t="s">
        <v>41</v>
      </c>
      <c r="AF4" s="9" t="s">
        <v>42</v>
      </c>
      <c r="AG4" s="9" t="s">
        <v>43</v>
      </c>
      <c r="AH4" s="14"/>
      <c r="AI4" s="14"/>
      <c r="AJ4" s="14"/>
      <c r="AK4" s="20"/>
      <c r="AL4" s="9" t="s">
        <v>44</v>
      </c>
      <c r="AM4" s="9" t="s">
        <v>45</v>
      </c>
      <c r="AN4" s="9" t="s">
        <v>46</v>
      </c>
      <c r="AO4" s="14"/>
      <c r="AP4" s="14"/>
      <c r="AQ4" s="14"/>
      <c r="AR4" s="20"/>
      <c r="AS4" s="9" t="s">
        <v>44</v>
      </c>
      <c r="AT4" s="9" t="s">
        <v>45</v>
      </c>
      <c r="AU4" s="9" t="s">
        <v>46</v>
      </c>
      <c r="AV4" s="14"/>
      <c r="AW4" s="14"/>
      <c r="AX4" s="14"/>
      <c r="AY4" s="20"/>
      <c r="AZ4" s="9" t="s">
        <v>44</v>
      </c>
      <c r="BA4" s="9" t="s">
        <v>45</v>
      </c>
      <c r="BB4" s="9" t="s">
        <v>46</v>
      </c>
      <c r="BC4" s="9" t="s">
        <v>47</v>
      </c>
      <c r="BD4" s="9" t="s">
        <v>48</v>
      </c>
      <c r="BE4" s="9" t="s">
        <v>49</v>
      </c>
      <c r="BF4" s="9" t="s">
        <v>50</v>
      </c>
      <c r="BG4" s="9" t="s">
        <v>45</v>
      </c>
      <c r="BH4" s="14"/>
    </row>
    <row r="5" spans="1:60" ht="30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21"/>
      <c r="AL5" s="11"/>
      <c r="AM5" s="11"/>
      <c r="AN5" s="11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1"/>
      <c r="BG5" s="11"/>
      <c r="BH5" s="11"/>
    </row>
    <row r="6" spans="1:60" ht="30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0"/>
      <c r="AK6" s="22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0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0"/>
      <c r="AK7" s="22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60" ht="30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0"/>
      <c r="AK8" s="2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60" ht="30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0"/>
      <c r="AK9" s="22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1:60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0"/>
      <c r="AK10" s="22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0"/>
      <c r="AK11" s="22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ht="30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0"/>
      <c r="AK12" s="22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0"/>
      <c r="AK13" s="22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0"/>
      <c r="AK14" s="22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0"/>
      <c r="AK15" s="22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0"/>
      <c r="AK16" s="22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0"/>
      <c r="AK17" s="22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0"/>
      <c r="AK18" s="22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0"/>
      <c r="AK19" s="22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60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0"/>
      <c r="AK20" s="22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0"/>
      <c r="AK21" s="22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0"/>
      <c r="AK22" s="22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0"/>
      <c r="AK23" s="22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0"/>
      <c r="AK24" s="22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ht="30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0"/>
      <c r="AK25" s="22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60" ht="30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0"/>
      <c r="AK26" s="22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60" ht="3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0"/>
      <c r="AK27" s="2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 ht="30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0"/>
      <c r="AK28" s="22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60" ht="30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0"/>
      <c r="AK29" s="22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ht="30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0"/>
      <c r="AK30" s="22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60" ht="30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0"/>
      <c r="AK31" s="22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 ht="30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0"/>
      <c r="AK32" s="22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 ht="30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0"/>
      <c r="AK33" s="22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0"/>
      <c r="AK34" s="22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0"/>
      <c r="AK35" s="22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0"/>
      <c r="AK36" s="22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0"/>
      <c r="AK37" s="22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0"/>
      <c r="AK38" s="22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0"/>
      <c r="AK39" s="22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0"/>
      <c r="AK40" s="22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0"/>
      <c r="AK41" s="22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0"/>
      <c r="AK42" s="22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0"/>
      <c r="AK43" s="22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0"/>
      <c r="AK44" s="22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1:60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0"/>
      <c r="AK45" s="22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</row>
    <row r="46" spans="1:60" ht="30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0"/>
      <c r="AK46" s="22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</row>
    <row r="47" spans="1:60" ht="30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0"/>
      <c r="AK47" s="22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</row>
    <row r="48" spans="1:60" ht="30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0"/>
      <c r="AK48" s="22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</row>
    <row r="49" spans="1:60" ht="30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0"/>
      <c r="AK49" s="22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</row>
    <row r="50" spans="1:60" ht="30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0"/>
      <c r="AK50" s="22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1:60" ht="30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0"/>
      <c r="AK51" s="22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</row>
    <row r="52" spans="1:60" ht="30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0"/>
      <c r="AK52" s="22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</row>
  </sheetData>
  <sheetProtection/>
  <mergeCells count="43">
    <mergeCell ref="A1:BH1"/>
    <mergeCell ref="A2:AA2"/>
    <mergeCell ref="AB2:AG2"/>
    <mergeCell ref="AH2:AN2"/>
    <mergeCell ref="AO2:AU2"/>
    <mergeCell ref="AV2:BB2"/>
    <mergeCell ref="BC2:BG2"/>
    <mergeCell ref="M3:O3"/>
    <mergeCell ref="P3:R3"/>
    <mergeCell ref="S3:U3"/>
    <mergeCell ref="V3:X3"/>
    <mergeCell ref="Y3:AA3"/>
    <mergeCell ref="AC3:AG3"/>
    <mergeCell ref="AL3:AN3"/>
    <mergeCell ref="AS3:AU3"/>
    <mergeCell ref="AZ3:BB3"/>
    <mergeCell ref="BC3:BG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B3:AB4"/>
    <mergeCell ref="AH3:AH4"/>
    <mergeCell ref="AI3:AI4"/>
    <mergeCell ref="AJ3:AJ4"/>
    <mergeCell ref="AK3:AK4"/>
    <mergeCell ref="AO3:AO4"/>
    <mergeCell ref="AP3:AP4"/>
    <mergeCell ref="AQ3:AQ4"/>
    <mergeCell ref="AR3:AR4"/>
    <mergeCell ref="AV3:AV4"/>
    <mergeCell ref="AW3:AW4"/>
    <mergeCell ref="AX3:AX4"/>
    <mergeCell ref="AY3:AY4"/>
    <mergeCell ref="BH3:BH4"/>
  </mergeCells>
  <dataValidations count="5">
    <dataValidation type="list" allowBlank="1" showInputMessage="1" showErrorMessage="1" sqref="AQ2 AX2 AJ1:AJ2 AJ53:AJ65536">
      <formula1>"固定资产贷款,流动资金贷款"</formula1>
    </dataValidation>
    <dataValidation allowBlank="1" showInputMessage="1" showErrorMessage="1" sqref="AJ3 AQ3 AX3 H3:H4"/>
    <dataValidation type="list" allowBlank="1" showInputMessage="1" showErrorMessage="1" sqref="AJ5 AJ6:AJ52">
      <formula1>"研发贷款,固定资产贷款,流动资金贷款"</formula1>
    </dataValidation>
    <dataValidation allowBlank="1" showInputMessage="1" showErrorMessage="1" error="注册资本单位为万元" sqref="B1:B3 B5:B65536"/>
    <dataValidation type="list" allowBlank="1" showInputMessage="1" showErrorMessage="1" sqref="H1:H2 H5:H65536">
      <formula1>"大型,中型,小型,微型"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</dc:creator>
  <cp:keywords/>
  <dc:description/>
  <cp:lastModifiedBy>Think</cp:lastModifiedBy>
  <dcterms:created xsi:type="dcterms:W3CDTF">2024-04-17T15:07:00Z</dcterms:created>
  <dcterms:modified xsi:type="dcterms:W3CDTF">2024-06-14T17:16:33Z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23C22D0D95BE4C298CC1A85CDACE082C_13</vt:lpwstr>
  </property>
  <property fmtid="{D5CDD505-2E9C-101B-9397-08002B2CF9AE}" pid="4" name="KSOProductBuildV">
    <vt:lpwstr>2052-12.1.0.16729</vt:lpwstr>
  </property>
</Properties>
</file>